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<sst xmlns="http://schemas.openxmlformats.org/spreadsheetml/2006/main" count="38" uniqueCount="38">
  <si>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</si>
  <si>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</si>
  <si>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</si>
  <si>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cerámico "GRESPANIA",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</si>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</sst>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1.52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490.08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0.443</v>
      </c>
      <c r="G16" s="12">
        <v>40.29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0.443</v>
      </c>
      <c r="G17" s="14">
        <v>29.95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521.2</v>
      </c>
      <c r="H20" s="14">
        <f ca="1">ROUND(INDIRECT(ADDRESS(ROW()+(0), COLUMN()+(-2), 1))*INDIRECT(ADDRESS(ROW()+(0), COLUMN()+(-1), 1))/100, 2)</f>
        <v>10.42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531.62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